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דוחות מרכיבי תשואה\31.3.2021\"/>
    </mc:Choice>
  </mc:AlternateContent>
  <xr:revisionPtr revIDLastSave="0" documentId="13_ncr:1_{6E3C0B13-16B2-4E60-89E8-E1AC5E75B785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<sst xmlns="http://schemas.openxmlformats.org/spreadsheetml/2006/main" count="124" uniqueCount="55">
  <si>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</si>
  <si>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</si>
  <si>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</si>
  <si>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</si>
  <si>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</si>
  <si>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</si>
  <si>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</si>
  <si>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</si>
  <si>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</si>
  <si>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</si>
  <si>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</si>
  <si>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</si>
  <si>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</si>
  <si>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</si>
  <si>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</si>
  <si>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</si>
  <si>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</si>
  <si>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</si>
  <si>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</si>
  <si>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</si>
  <si>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</si>
  <si>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</si>
  <si>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</si>
  <si>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</si>
  <si>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</si>
  <si>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</si>
  <si>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</si>
  <si>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</si>
  <si>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</si>
  <si>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2021</t>
  </si>
  <si>
    <t>ינואר - ספטמבר 2021</t>
  </si>
  <si>
    <t>ינואר - יוני 2021</t>
  </si>
  <si>
    <t>ינואר - מרץ 2021</t>
  </si>
  <si>
    <t>נתונים מצטברים</t>
  </si>
  <si>
    <t>תשואה חודשית</t>
  </si>
  <si>
    <t>דצמבר 2021</t>
  </si>
  <si>
    <t>נובמבר 2021</t>
  </si>
  <si>
    <t>אוקטובר 2021</t>
  </si>
  <si>
    <t>ספטמבר 2021</t>
  </si>
  <si>
    <t>אוגוסט 2021</t>
  </si>
  <si>
    <t>יולי 2021</t>
  </si>
  <si>
    <t>יוני 2021</t>
  </si>
  <si>
    <t>מאי 2021</t>
  </si>
  <si>
    <t>אפריל 2021</t>
  </si>
  <si>
    <t>מרץ 2021</t>
  </si>
  <si>
    <t>פברואר 2021</t>
  </si>
  <si>
    <t>ינואר 2021</t>
  </si>
  <si>
    <t>נתונים לחודש:</t>
  </si>
  <si>
    <t>שנה :</t>
  </si>
  <si>
    <t>AE</t>
  </si>
  <si>
    <t>2037 -- מו"ת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</si>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</sst>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/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11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/>
    <xf numFmtId="0" fontId="6" fillId="0" borderId="0" xfId="0" applyFont="1" applyFill="1"/>
    <xf numFmtId="0" fontId="5" fillId="0" borderId="3" xfId="0" applyFont="1" applyFill="1" applyBorder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10" xfId="0" applyFont="1" applyFill="1" applyBorder="1"/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3" fontId="5" fillId="0" borderId="9" xfId="1" applyNumberFormat="1" applyFont="1" applyFill="1" applyBorder="1" applyAlignment="1"/>
    <xf numFmtId="3" fontId="5" fillId="0" borderId="8" xfId="1" applyNumberFormat="1" applyFont="1" applyFill="1" applyBorder="1" applyAlignment="1"/>
    <xf numFmtId="17" fontId="5" fillId="0" borderId="13" xfId="0" applyNumberFormat="1" applyFont="1" applyFill="1" applyBorder="1" applyAlignment="1"/>
    <xf numFmtId="17" fontId="5" fillId="0" borderId="12" xfId="0" applyNumberFormat="1" applyFont="1" applyFill="1" applyBorder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1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>
      <c r="A1" s="5">
        <v>721</v>
      </c>
      <c r="B1" s="6" t="s">
        <v>54</v>
      </c>
    </row>
    <row r="2" spans="1:31" ht="18.75">
      <c r="B2" s="9" t="s">
        <v>53</v>
      </c>
      <c r="C2" s="10" t="s">
        <v>52</v>
      </c>
      <c r="K2" s="11"/>
    </row>
    <row r="3" spans="1:31" ht="18.75">
      <c r="B3" s="9" t="s">
        <v>51</v>
      </c>
      <c r="C3" s="12" t="s">
        <v>50</v>
      </c>
      <c r="K3" s="13" t="s">
        <v>49</v>
      </c>
    </row>
    <row r="4" spans="1:31">
      <c r="B4" s="9" t="s">
        <v>48</v>
      </c>
      <c r="C4" s="14">
        <v>2021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</row>
    <row r="5" spans="1:31" ht="15.75">
      <c r="B5" s="15" t="s">
        <v>47</v>
      </c>
      <c r="C5" s="16" t="s">
        <v>46</v>
      </c>
      <c r="D5" s="17"/>
      <c r="E5" s="16" t="s">
        <v>45</v>
      </c>
      <c r="F5" s="17"/>
      <c r="G5" s="16" t="s">
        <v>44</v>
      </c>
      <c r="H5" s="17"/>
      <c r="I5" s="16" t="s">
        <v>43</v>
      </c>
      <c r="J5" s="17"/>
      <c r="K5" s="16" t="s">
        <v>42</v>
      </c>
      <c r="L5" s="17"/>
      <c r="M5" s="16" t="s">
        <v>41</v>
      </c>
      <c r="N5" s="17"/>
      <c r="O5" s="16" t="s">
        <v>40</v>
      </c>
      <c r="P5" s="17"/>
      <c r="Q5" s="16" t="s">
        <v>39</v>
      </c>
      <c r="R5" s="17"/>
      <c r="S5" s="16" t="s">
        <v>38</v>
      </c>
      <c r="T5" s="17"/>
      <c r="U5" s="16" t="s">
        <v>37</v>
      </c>
      <c r="V5" s="17"/>
      <c r="W5" s="16" t="s">
        <v>36</v>
      </c>
      <c r="X5" s="17"/>
      <c r="Y5" s="16" t="s">
        <v>35</v>
      </c>
      <c r="Z5" s="17"/>
      <c r="AE5" s="18"/>
    </row>
    <row r="6" spans="1:31" ht="30">
      <c r="B6" s="19"/>
      <c r="C6" s="20" t="s">
        <v>28</v>
      </c>
      <c r="D6" s="21" t="s">
        <v>27</v>
      </c>
      <c r="E6" s="20" t="s">
        <v>28</v>
      </c>
      <c r="F6" s="21" t="s">
        <v>27</v>
      </c>
      <c r="G6" s="20" t="s">
        <v>28</v>
      </c>
      <c r="H6" s="21" t="s">
        <v>27</v>
      </c>
      <c r="I6" s="20" t="s">
        <v>28</v>
      </c>
      <c r="J6" s="21" t="s">
        <v>27</v>
      </c>
      <c r="K6" s="20" t="s">
        <v>28</v>
      </c>
      <c r="L6" s="21" t="s">
        <v>27</v>
      </c>
      <c r="M6" s="20" t="s">
        <v>28</v>
      </c>
      <c r="N6" s="21" t="s">
        <v>27</v>
      </c>
      <c r="O6" s="20" t="s">
        <v>28</v>
      </c>
      <c r="P6" s="21" t="s">
        <v>27</v>
      </c>
      <c r="Q6" s="20" t="s">
        <v>28</v>
      </c>
      <c r="R6" s="21" t="s">
        <v>27</v>
      </c>
      <c r="S6" s="20" t="s">
        <v>28</v>
      </c>
      <c r="T6" s="21" t="s">
        <v>27</v>
      </c>
      <c r="U6" s="20" t="s">
        <v>28</v>
      </c>
      <c r="V6" s="21" t="s">
        <v>27</v>
      </c>
      <c r="W6" s="20" t="s">
        <v>28</v>
      </c>
      <c r="X6" s="21" t="s">
        <v>27</v>
      </c>
      <c r="Y6" s="20" t="s">
        <v>28</v>
      </c>
      <c r="Z6" s="21" t="s">
        <v>27</v>
      </c>
      <c r="AE6" s="18"/>
    </row>
    <row r="7" spans="1:31">
      <c r="A7" s="5">
        <v>1</v>
      </c>
      <c r="B7" s="22" t="s">
        <v>26</v>
      </c>
      <c r="C7" s="23">
        <v>2.9999999999999997E-4</v>
      </c>
      <c r="D7" s="24">
        <v>6.7100000000000048E-2</v>
      </c>
      <c r="E7" s="23">
        <v>0</v>
      </c>
      <c r="F7" s="24">
        <v>6.7100000000000048E-2</v>
      </c>
      <c r="G7" s="23">
        <v>1E-4</v>
      </c>
      <c r="H7" s="24">
        <v>9.110000000000007E-2</v>
      </c>
      <c r="I7" s="23"/>
      <c r="J7" s="24"/>
      <c r="K7" s="23"/>
      <c r="L7" s="24"/>
      <c r="M7" s="23"/>
      <c r="N7" s="24"/>
      <c r="O7" s="25"/>
      <c r="P7" s="26"/>
      <c r="Q7" s="25"/>
      <c r="R7" s="26"/>
      <c r="S7" s="25"/>
      <c r="T7" s="26"/>
      <c r="U7" s="25"/>
      <c r="V7" s="26"/>
      <c r="W7" s="25"/>
      <c r="X7" s="26"/>
      <c r="Y7" s="25"/>
      <c r="Z7" s="26"/>
      <c r="AE7" s="18"/>
    </row>
    <row r="8" spans="1:31">
      <c r="A8" s="5">
        <v>2</v>
      </c>
      <c r="B8" s="27" t="s">
        <v>25</v>
      </c>
      <c r="C8" s="23">
        <v>1E-4</v>
      </c>
      <c r="D8" s="24">
        <v>0.25790000000000002</v>
      </c>
      <c r="E8" s="23">
        <v>-2.8E-3</v>
      </c>
      <c r="F8" s="24">
        <v>0.25729999999999997</v>
      </c>
      <c r="G8" s="23">
        <v>1E-3</v>
      </c>
      <c r="H8" s="24">
        <v>0.25190000000000001</v>
      </c>
      <c r="I8" s="23"/>
      <c r="J8" s="24"/>
      <c r="K8" s="23"/>
      <c r="L8" s="24"/>
      <c r="M8" s="23"/>
      <c r="N8" s="24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E8" s="18"/>
    </row>
    <row r="9" spans="1:31">
      <c r="A9" s="5">
        <v>3</v>
      </c>
      <c r="B9" s="27" t="s">
        <v>24</v>
      </c>
      <c r="C9" s="23">
        <v>0</v>
      </c>
      <c r="D9" s="24">
        <v>0</v>
      </c>
      <c r="E9" s="23">
        <v>0</v>
      </c>
      <c r="F9" s="24">
        <v>0</v>
      </c>
      <c r="G9" s="23">
        <v>0</v>
      </c>
      <c r="H9" s="24">
        <v>0</v>
      </c>
      <c r="I9" s="23"/>
      <c r="J9" s="24"/>
      <c r="K9" s="23"/>
      <c r="L9" s="24"/>
      <c r="M9" s="23"/>
      <c r="N9" s="24"/>
      <c r="O9" s="25"/>
      <c r="P9" s="26"/>
      <c r="Q9" s="25"/>
      <c r="R9" s="26"/>
      <c r="S9" s="25"/>
      <c r="T9" s="26"/>
      <c r="U9" s="25"/>
      <c r="V9" s="26"/>
      <c r="W9" s="25"/>
      <c r="X9" s="26"/>
      <c r="Y9" s="25"/>
      <c r="Z9" s="26"/>
      <c r="AE9" s="18"/>
    </row>
    <row r="10" spans="1:31">
      <c r="A10" s="5">
        <v>4</v>
      </c>
      <c r="B10" s="27" t="s">
        <v>23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/>
      <c r="J10" s="24"/>
      <c r="K10" s="23"/>
      <c r="L10" s="24"/>
      <c r="M10" s="23"/>
      <c r="N10" s="24"/>
      <c r="O10" s="25"/>
      <c r="P10" s="26"/>
      <c r="Q10" s="25"/>
      <c r="R10" s="26"/>
      <c r="S10" s="25"/>
      <c r="T10" s="26"/>
      <c r="U10" s="25"/>
      <c r="V10" s="26"/>
      <c r="W10" s="25"/>
      <c r="X10" s="26"/>
      <c r="Y10" s="25"/>
      <c r="Z10" s="26"/>
      <c r="AE10" s="18"/>
    </row>
    <row r="11" spans="1:31">
      <c r="A11" s="5">
        <v>5</v>
      </c>
      <c r="B11" s="27" t="s">
        <v>22</v>
      </c>
      <c r="C11" s="23">
        <v>6.9999999999999999E-4</v>
      </c>
      <c r="D11" s="24">
        <v>0.15840000000000001</v>
      </c>
      <c r="E11" s="23">
        <v>5.0000000000000001E-4</v>
      </c>
      <c r="F11" s="24">
        <v>0.1525</v>
      </c>
      <c r="G11" s="23">
        <v>1.2999999999999999E-3</v>
      </c>
      <c r="H11" s="24">
        <v>0.14699999999999999</v>
      </c>
      <c r="I11" s="23"/>
      <c r="J11" s="24"/>
      <c r="K11" s="23"/>
      <c r="L11" s="24"/>
      <c r="M11" s="23"/>
      <c r="N11" s="24"/>
      <c r="O11" s="25"/>
      <c r="P11" s="26"/>
      <c r="Q11" s="25"/>
      <c r="R11" s="26"/>
      <c r="S11" s="25"/>
      <c r="T11" s="26"/>
      <c r="U11" s="25"/>
      <c r="V11" s="26"/>
      <c r="W11" s="25"/>
      <c r="X11" s="26"/>
      <c r="Y11" s="25"/>
      <c r="Z11" s="26"/>
      <c r="AE11" s="18"/>
    </row>
    <row r="12" spans="1:31">
      <c r="A12" s="5">
        <v>6</v>
      </c>
      <c r="B12" s="27" t="s">
        <v>21</v>
      </c>
      <c r="C12" s="23">
        <v>0</v>
      </c>
      <c r="D12" s="24">
        <v>2.0000000000000001E-4</v>
      </c>
      <c r="E12" s="23">
        <v>0</v>
      </c>
      <c r="F12" s="24">
        <v>2.0000000000000001E-4</v>
      </c>
      <c r="G12" s="23">
        <v>0</v>
      </c>
      <c r="H12" s="24">
        <v>2.0000000000000001E-4</v>
      </c>
      <c r="I12" s="23"/>
      <c r="J12" s="24"/>
      <c r="K12" s="23"/>
      <c r="L12" s="24"/>
      <c r="M12" s="23"/>
      <c r="N12" s="24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E12" s="18"/>
    </row>
    <row r="13" spans="1:31">
      <c r="A13" s="5">
        <v>7</v>
      </c>
      <c r="B13" s="27" t="s">
        <v>20</v>
      </c>
      <c r="C13" s="23">
        <v>0</v>
      </c>
      <c r="D13" s="24">
        <v>0</v>
      </c>
      <c r="E13" s="23">
        <v>0</v>
      </c>
      <c r="F13" s="24">
        <v>0</v>
      </c>
      <c r="G13" s="23">
        <v>0</v>
      </c>
      <c r="H13" s="24">
        <v>0</v>
      </c>
      <c r="I13" s="23"/>
      <c r="J13" s="24"/>
      <c r="K13" s="23"/>
      <c r="L13" s="24"/>
      <c r="M13" s="23"/>
      <c r="N13" s="24"/>
      <c r="O13" s="25"/>
      <c r="P13" s="26"/>
      <c r="Q13" s="25"/>
      <c r="R13" s="26"/>
      <c r="S13" s="25"/>
      <c r="T13" s="26"/>
      <c r="U13" s="25"/>
      <c r="V13" s="26"/>
      <c r="W13" s="25"/>
      <c r="X13" s="26"/>
      <c r="Y13" s="25"/>
      <c r="Z13" s="26"/>
      <c r="AE13" s="18"/>
    </row>
    <row r="14" spans="1:31">
      <c r="A14" s="5">
        <v>8</v>
      </c>
      <c r="B14" s="27" t="s">
        <v>19</v>
      </c>
      <c r="C14" s="23">
        <v>1.2200000000000001E-2</v>
      </c>
      <c r="D14" s="24">
        <v>0.4985</v>
      </c>
      <c r="E14" s="23">
        <v>2.8E-3</v>
      </c>
      <c r="F14" s="24">
        <v>0.50570000000000004</v>
      </c>
      <c r="G14" s="23">
        <v>1.1900000000000001E-2</v>
      </c>
      <c r="H14" s="24">
        <v>0.49419999999999997</v>
      </c>
      <c r="I14" s="23"/>
      <c r="J14" s="24"/>
      <c r="K14" s="23"/>
      <c r="L14" s="24"/>
      <c r="M14" s="23"/>
      <c r="N14" s="24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E14" s="18"/>
    </row>
    <row r="15" spans="1:31">
      <c r="A15" s="5">
        <v>9</v>
      </c>
      <c r="B15" s="27" t="s">
        <v>18</v>
      </c>
      <c r="C15" s="23">
        <v>2.0000000000000001E-4</v>
      </c>
      <c r="D15" s="24">
        <v>0.01</v>
      </c>
      <c r="E15" s="23">
        <v>2.0000000000000001E-4</v>
      </c>
      <c r="F15" s="24">
        <v>1.01E-2</v>
      </c>
      <c r="G15" s="23">
        <v>2.9999999999999997E-4</v>
      </c>
      <c r="H15" s="24">
        <v>1.01E-2</v>
      </c>
      <c r="I15" s="23"/>
      <c r="J15" s="24"/>
      <c r="K15" s="23"/>
      <c r="L15" s="24"/>
      <c r="M15" s="23"/>
      <c r="N15" s="24"/>
      <c r="O15" s="25"/>
      <c r="P15" s="26"/>
      <c r="Q15" s="25"/>
      <c r="R15" s="26"/>
      <c r="S15" s="25"/>
      <c r="T15" s="26"/>
      <c r="U15" s="25"/>
      <c r="V15" s="26"/>
      <c r="W15" s="25"/>
      <c r="X15" s="26"/>
      <c r="Y15" s="25"/>
      <c r="Z15" s="26"/>
      <c r="AE15" s="18"/>
    </row>
    <row r="16" spans="1:31">
      <c r="A16" s="5">
        <v>10</v>
      </c>
      <c r="B16" s="27" t="s">
        <v>17</v>
      </c>
      <c r="C16" s="23">
        <v>0</v>
      </c>
      <c r="D16" s="24">
        <v>0</v>
      </c>
      <c r="E16" s="23">
        <v>0</v>
      </c>
      <c r="F16" s="24">
        <v>0</v>
      </c>
      <c r="G16" s="23">
        <v>0</v>
      </c>
      <c r="H16" s="24">
        <v>0</v>
      </c>
      <c r="I16" s="23"/>
      <c r="J16" s="24"/>
      <c r="K16" s="23"/>
      <c r="L16" s="24"/>
      <c r="M16" s="23"/>
      <c r="N16" s="24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E16" s="18"/>
    </row>
    <row r="17" spans="1:31">
      <c r="A17" s="5">
        <v>11</v>
      </c>
      <c r="B17" s="27" t="s">
        <v>16</v>
      </c>
      <c r="C17" s="23">
        <v>0</v>
      </c>
      <c r="D17" s="24">
        <v>0</v>
      </c>
      <c r="E17" s="23">
        <v>0</v>
      </c>
      <c r="F17" s="24">
        <v>0</v>
      </c>
      <c r="G17" s="23">
        <v>0</v>
      </c>
      <c r="H17" s="24">
        <v>0</v>
      </c>
      <c r="I17" s="23"/>
      <c r="J17" s="24"/>
      <c r="K17" s="23"/>
      <c r="L17" s="24"/>
      <c r="M17" s="23"/>
      <c r="N17" s="24"/>
      <c r="O17" s="25"/>
      <c r="P17" s="26"/>
      <c r="Q17" s="25"/>
      <c r="R17" s="26"/>
      <c r="S17" s="25"/>
      <c r="T17" s="26"/>
      <c r="U17" s="25"/>
      <c r="V17" s="26"/>
      <c r="W17" s="25"/>
      <c r="X17" s="26"/>
      <c r="Y17" s="25"/>
      <c r="Z17" s="26"/>
      <c r="AE17" s="18"/>
    </row>
    <row r="18" spans="1:31">
      <c r="A18" s="5">
        <v>12</v>
      </c>
      <c r="B18" s="27" t="s">
        <v>15</v>
      </c>
      <c r="C18" s="23">
        <v>-1.4E-3</v>
      </c>
      <c r="D18" s="24">
        <v>-2.0999999999999999E-3</v>
      </c>
      <c r="E18" s="23">
        <v>-2.0000000000000001E-4</v>
      </c>
      <c r="F18" s="24">
        <v>-2.3E-3</v>
      </c>
      <c r="G18" s="23">
        <v>-1E-3</v>
      </c>
      <c r="H18" s="24">
        <v>-3.2000000000000002E-3</v>
      </c>
      <c r="I18" s="23"/>
      <c r="J18" s="24"/>
      <c r="K18" s="23"/>
      <c r="L18" s="24"/>
      <c r="M18" s="23"/>
      <c r="N18" s="24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E18" s="18"/>
    </row>
    <row r="19" spans="1:31">
      <c r="A19" s="5">
        <v>13</v>
      </c>
      <c r="B19" s="27" t="s">
        <v>14</v>
      </c>
      <c r="C19" s="23">
        <v>8.0000000000000004E-4</v>
      </c>
      <c r="D19" s="24">
        <v>1.1000000000000001E-3</v>
      </c>
      <c r="E19" s="23">
        <v>-5.9999999999999995E-4</v>
      </c>
      <c r="F19" s="24">
        <v>8.9999999999999998E-4</v>
      </c>
      <c r="G19" s="23">
        <v>2.0000000000000001E-4</v>
      </c>
      <c r="H19" s="24">
        <v>2.9999999999999997E-4</v>
      </c>
      <c r="I19" s="23"/>
      <c r="J19" s="24"/>
      <c r="K19" s="23"/>
      <c r="L19" s="24"/>
      <c r="M19" s="23"/>
      <c r="N19" s="24"/>
      <c r="O19" s="25"/>
      <c r="P19" s="26"/>
      <c r="Q19" s="25"/>
      <c r="R19" s="26"/>
      <c r="S19" s="25"/>
      <c r="T19" s="26"/>
      <c r="U19" s="25"/>
      <c r="V19" s="26"/>
      <c r="W19" s="25"/>
      <c r="X19" s="26"/>
      <c r="Y19" s="25"/>
      <c r="Z19" s="26"/>
      <c r="AE19" s="18"/>
    </row>
    <row r="20" spans="1:31">
      <c r="A20" s="5">
        <v>14</v>
      </c>
      <c r="B20" s="27" t="s">
        <v>13</v>
      </c>
      <c r="C20" s="23">
        <v>0</v>
      </c>
      <c r="D20" s="24">
        <v>9.4999999999999998E-3</v>
      </c>
      <c r="E20" s="23">
        <v>0</v>
      </c>
      <c r="F20" s="24">
        <v>9.1000000000000004E-3</v>
      </c>
      <c r="G20" s="23">
        <v>1E-4</v>
      </c>
      <c r="H20" s="24">
        <v>8.9999999999999993E-3</v>
      </c>
      <c r="I20" s="23"/>
      <c r="J20" s="24"/>
      <c r="K20" s="23"/>
      <c r="L20" s="24"/>
      <c r="M20" s="23"/>
      <c r="N20" s="24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</row>
    <row r="21" spans="1:31">
      <c r="A21" s="5">
        <v>15</v>
      </c>
      <c r="B21" s="27" t="s">
        <v>12</v>
      </c>
      <c r="C21" s="23">
        <v>0</v>
      </c>
      <c r="D21" s="24">
        <v>0</v>
      </c>
      <c r="E21" s="23">
        <v>0</v>
      </c>
      <c r="F21" s="24">
        <v>0</v>
      </c>
      <c r="G21" s="23">
        <v>0</v>
      </c>
      <c r="H21" s="24">
        <v>0</v>
      </c>
      <c r="I21" s="23"/>
      <c r="J21" s="24"/>
      <c r="K21" s="23"/>
      <c r="L21" s="24"/>
      <c r="M21" s="23"/>
      <c r="N21" s="24"/>
      <c r="O21" s="25"/>
      <c r="P21" s="26"/>
      <c r="Q21" s="25"/>
      <c r="R21" s="26"/>
      <c r="S21" s="25"/>
      <c r="T21" s="26"/>
      <c r="U21" s="25"/>
      <c r="V21" s="26"/>
      <c r="W21" s="25"/>
      <c r="X21" s="26"/>
      <c r="Y21" s="25"/>
      <c r="Z21" s="26"/>
    </row>
    <row r="22" spans="1:31">
      <c r="A22" s="5">
        <v>16</v>
      </c>
      <c r="B22" s="27" t="s">
        <v>11</v>
      </c>
      <c r="C22" s="23">
        <v>0</v>
      </c>
      <c r="D22" s="24">
        <v>0</v>
      </c>
      <c r="E22" s="23">
        <v>0</v>
      </c>
      <c r="F22" s="24">
        <v>0</v>
      </c>
      <c r="G22" s="23">
        <v>0</v>
      </c>
      <c r="H22" s="24">
        <v>0</v>
      </c>
      <c r="I22" s="23"/>
      <c r="J22" s="24"/>
      <c r="K22" s="23"/>
      <c r="L22" s="24"/>
      <c r="M22" s="23"/>
      <c r="N22" s="24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</row>
    <row r="23" spans="1:31">
      <c r="A23" s="5">
        <v>17</v>
      </c>
      <c r="B23" s="27" t="s">
        <v>10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/>
      <c r="J23" s="24"/>
      <c r="K23" s="23"/>
      <c r="L23" s="24"/>
      <c r="M23" s="23"/>
      <c r="N23" s="24"/>
      <c r="O23" s="25"/>
      <c r="P23" s="26"/>
      <c r="Q23" s="25"/>
      <c r="R23" s="26"/>
      <c r="S23" s="25"/>
      <c r="T23" s="26"/>
      <c r="U23" s="25"/>
      <c r="V23" s="26"/>
      <c r="W23" s="25"/>
      <c r="X23" s="26"/>
      <c r="Y23" s="25"/>
      <c r="Z23" s="26"/>
    </row>
    <row r="24" spans="1:31">
      <c r="A24" s="5">
        <v>18</v>
      </c>
      <c r="B24" s="27" t="s">
        <v>9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/>
      <c r="J24" s="24"/>
      <c r="K24" s="23"/>
      <c r="L24" s="24"/>
      <c r="M24" s="23"/>
      <c r="N24" s="24"/>
      <c r="O24" s="25"/>
      <c r="P24" s="26"/>
      <c r="Q24" s="25"/>
      <c r="R24" s="26"/>
      <c r="S24" s="25"/>
      <c r="T24" s="26"/>
      <c r="U24" s="25"/>
      <c r="V24" s="26"/>
      <c r="W24" s="25"/>
      <c r="X24" s="26"/>
      <c r="Y24" s="25"/>
      <c r="Z24" s="26"/>
    </row>
    <row r="25" spans="1:31">
      <c r="A25" s="5">
        <v>19</v>
      </c>
      <c r="B25" s="27" t="s">
        <v>8</v>
      </c>
      <c r="C25" s="23">
        <v>0</v>
      </c>
      <c r="D25" s="24">
        <v>-5.9999999999999995E-4</v>
      </c>
      <c r="E25" s="23">
        <v>0</v>
      </c>
      <c r="F25" s="24">
        <v>-5.9999999999999995E-4</v>
      </c>
      <c r="G25" s="23">
        <v>0</v>
      </c>
      <c r="H25" s="24">
        <v>-5.9999999999999995E-4</v>
      </c>
      <c r="I25" s="23"/>
      <c r="J25" s="24"/>
      <c r="K25" s="23"/>
      <c r="L25" s="24"/>
      <c r="M25" s="23"/>
      <c r="N25" s="24"/>
      <c r="O25" s="25"/>
      <c r="P25" s="26"/>
      <c r="Q25" s="25"/>
      <c r="R25" s="26"/>
      <c r="S25" s="25"/>
      <c r="T25" s="26"/>
      <c r="U25" s="25"/>
      <c r="V25" s="26"/>
      <c r="W25" s="25"/>
      <c r="X25" s="26"/>
      <c r="Y25" s="25"/>
      <c r="Z25" s="26"/>
    </row>
    <row r="26" spans="1:31" s="33" customFormat="1">
      <c r="A26" s="28"/>
      <c r="B26" s="29" t="s">
        <v>34</v>
      </c>
      <c r="C26" s="30">
        <v>1.2900000000000002E-2</v>
      </c>
      <c r="D26" s="30">
        <v>0.99999999999999989</v>
      </c>
      <c r="E26" s="31">
        <v>-9.9999999999999937E-5</v>
      </c>
      <c r="F26" s="32">
        <v>1.0000000000000002</v>
      </c>
      <c r="G26" s="30">
        <v>1.3900000000000001E-2</v>
      </c>
      <c r="H26" s="30">
        <v>0.99999999999999989</v>
      </c>
      <c r="I26" s="31"/>
      <c r="J26" s="32"/>
      <c r="K26" s="30"/>
      <c r="L26" s="30"/>
      <c r="M26" s="31"/>
      <c r="N26" s="32"/>
      <c r="O26" s="30"/>
      <c r="P26" s="30"/>
      <c r="Q26" s="31"/>
      <c r="R26" s="32"/>
      <c r="S26" s="30"/>
      <c r="T26" s="30"/>
      <c r="U26" s="31"/>
      <c r="V26" s="32"/>
      <c r="W26" s="30"/>
      <c r="X26" s="30"/>
      <c r="Y26" s="31"/>
      <c r="Z26" s="32"/>
    </row>
    <row r="27" spans="1:31">
      <c r="B27" s="34" t="s">
        <v>7</v>
      </c>
      <c r="C27" s="40">
        <v>2228.1030000000001</v>
      </c>
      <c r="D27" s="41"/>
      <c r="E27" s="40">
        <v>-3.96</v>
      </c>
      <c r="F27" s="41"/>
      <c r="G27" s="40">
        <v>2452.95201</v>
      </c>
      <c r="H27" s="41"/>
      <c r="I27" s="40" t="s">
        <v>6</v>
      </c>
      <c r="J27" s="41"/>
      <c r="K27" s="40" t="s">
        <v>6</v>
      </c>
      <c r="L27" s="41"/>
      <c r="M27" s="40" t="s">
        <v>6</v>
      </c>
      <c r="N27" s="41"/>
      <c r="O27" s="40" t="s">
        <v>6</v>
      </c>
      <c r="P27" s="41"/>
      <c r="Q27" s="40" t="s">
        <v>6</v>
      </c>
      <c r="R27" s="41"/>
      <c r="S27" s="40" t="s">
        <v>6</v>
      </c>
      <c r="T27" s="41"/>
      <c r="U27" s="40" t="s">
        <v>6</v>
      </c>
      <c r="V27" s="41"/>
      <c r="W27" s="40" t="s">
        <v>6</v>
      </c>
      <c r="X27" s="41"/>
      <c r="Y27" s="40" t="s">
        <v>6</v>
      </c>
      <c r="Z27" s="41"/>
    </row>
    <row r="28" spans="1:31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>
      <c r="A29" s="5">
        <v>1</v>
      </c>
      <c r="B29" s="22" t="s">
        <v>4</v>
      </c>
      <c r="C29" s="35">
        <v>4.7000000000000002E-3</v>
      </c>
      <c r="D29" s="36">
        <v>0.7581</v>
      </c>
      <c r="E29" s="35">
        <v>-3.0000000000000001E-3</v>
      </c>
      <c r="F29" s="36">
        <v>0.74170000000000003</v>
      </c>
      <c r="G29" s="35">
        <v>7.7999999999999996E-3</v>
      </c>
      <c r="H29" s="36">
        <v>0.73470000000000002</v>
      </c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</row>
    <row r="30" spans="1:31">
      <c r="A30" s="5">
        <v>2</v>
      </c>
      <c r="B30" s="27" t="s">
        <v>3</v>
      </c>
      <c r="C30" s="25">
        <v>8.2000000000000007E-3</v>
      </c>
      <c r="D30" s="26">
        <v>0.2419</v>
      </c>
      <c r="E30" s="25">
        <v>2.8999999999999998E-3</v>
      </c>
      <c r="F30" s="26">
        <v>0.25829999999999997</v>
      </c>
      <c r="G30" s="25">
        <v>6.1000000000000004E-3</v>
      </c>
      <c r="H30" s="26">
        <v>0.26529999999999998</v>
      </c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5"/>
      <c r="V30" s="26"/>
      <c r="W30" s="25"/>
      <c r="X30" s="26"/>
      <c r="Y30" s="25"/>
      <c r="Z30" s="26"/>
    </row>
    <row r="31" spans="1:31">
      <c r="B31" s="29" t="s">
        <v>34</v>
      </c>
      <c r="C31" s="30">
        <v>1.2900000000000002E-2</v>
      </c>
      <c r="D31" s="37">
        <v>1</v>
      </c>
      <c r="E31" s="30">
        <v>-1.0000000000000026E-4</v>
      </c>
      <c r="F31" s="37">
        <v>1</v>
      </c>
      <c r="G31" s="30">
        <v>1.3899999999999999E-2</v>
      </c>
      <c r="H31" s="37">
        <v>1</v>
      </c>
      <c r="I31" s="30"/>
      <c r="J31" s="37"/>
      <c r="K31" s="30"/>
      <c r="L31" s="37"/>
      <c r="M31" s="30"/>
      <c r="N31" s="37"/>
      <c r="O31" s="30"/>
      <c r="P31" s="37"/>
      <c r="Q31" s="30"/>
      <c r="R31" s="37"/>
      <c r="S31" s="30"/>
      <c r="T31" s="37"/>
      <c r="U31" s="30"/>
      <c r="V31" s="37"/>
      <c r="W31" s="30"/>
      <c r="X31" s="37"/>
      <c r="Y31" s="30"/>
      <c r="Z31" s="37"/>
    </row>
    <row r="32" spans="1:31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>
      <c r="B33" s="22" t="s">
        <v>2</v>
      </c>
      <c r="C33" s="38">
        <v>1.43E-2</v>
      </c>
      <c r="D33" s="39">
        <v>1.0019</v>
      </c>
      <c r="E33" s="38">
        <v>2.0000000000000001E-4</v>
      </c>
      <c r="F33" s="39">
        <v>1.0021</v>
      </c>
      <c r="G33" s="38">
        <v>1.49E-2</v>
      </c>
      <c r="H33" s="39">
        <v>1.0031000000000001</v>
      </c>
      <c r="I33" s="38"/>
      <c r="J33" s="39"/>
      <c r="K33" s="38"/>
      <c r="L33" s="39"/>
      <c r="M33" s="38"/>
      <c r="N33" s="39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</row>
    <row r="34" spans="2:26">
      <c r="B34" s="27" t="s">
        <v>1</v>
      </c>
      <c r="C34" s="23">
        <v>-1.4E-3</v>
      </c>
      <c r="D34" s="24">
        <v>-1.9E-3</v>
      </c>
      <c r="E34" s="23">
        <v>-2.9999999999999997E-4</v>
      </c>
      <c r="F34" s="24">
        <v>-2.0999999999999999E-3</v>
      </c>
      <c r="G34" s="23">
        <v>-1E-3</v>
      </c>
      <c r="H34" s="24">
        <v>-3.0999999999999999E-3</v>
      </c>
      <c r="I34" s="23"/>
      <c r="J34" s="24"/>
      <c r="K34" s="23"/>
      <c r="L34" s="24"/>
      <c r="M34" s="23"/>
      <c r="N34" s="24"/>
      <c r="O34" s="25"/>
      <c r="P34" s="26"/>
      <c r="Q34" s="25"/>
      <c r="R34" s="26"/>
      <c r="S34" s="25"/>
      <c r="T34" s="26"/>
      <c r="U34" s="25"/>
      <c r="V34" s="26"/>
      <c r="W34" s="25"/>
      <c r="X34" s="26"/>
      <c r="Y34" s="25"/>
      <c r="Z34" s="26"/>
    </row>
    <row r="35" spans="2:26">
      <c r="B35" s="29" t="s">
        <v>34</v>
      </c>
      <c r="C35" s="30">
        <v>1.29E-2</v>
      </c>
      <c r="D35" s="37">
        <v>1</v>
      </c>
      <c r="E35" s="30">
        <v>-9.9999999999999964E-5</v>
      </c>
      <c r="F35" s="37">
        <v>1</v>
      </c>
      <c r="G35" s="30">
        <v>1.3899999999999999E-2</v>
      </c>
      <c r="H35" s="37">
        <v>1</v>
      </c>
      <c r="I35" s="30"/>
      <c r="J35" s="37"/>
      <c r="K35" s="30"/>
      <c r="L35" s="37"/>
      <c r="M35" s="30"/>
      <c r="N35" s="37"/>
      <c r="O35" s="30"/>
      <c r="P35" s="37"/>
      <c r="Q35" s="30"/>
      <c r="R35" s="37"/>
      <c r="S35" s="30"/>
      <c r="T35" s="37"/>
      <c r="U35" s="30"/>
      <c r="V35" s="37"/>
      <c r="W35" s="30"/>
      <c r="X35" s="37"/>
      <c r="Y35" s="30"/>
      <c r="Z35" s="37"/>
    </row>
    <row r="37" spans="2:26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2:26" ht="15.75">
      <c r="B38" s="15" t="s">
        <v>33</v>
      </c>
      <c r="C38" s="42" t="s">
        <v>32</v>
      </c>
      <c r="D38" s="43"/>
      <c r="E38" s="42" t="s">
        <v>31</v>
      </c>
      <c r="F38" s="43"/>
      <c r="G38" s="42" t="s">
        <v>30</v>
      </c>
      <c r="H38" s="43"/>
      <c r="I38" s="42" t="s">
        <v>29</v>
      </c>
      <c r="J38" s="43"/>
    </row>
    <row r="39" spans="2:26" ht="30">
      <c r="B39" s="19"/>
      <c r="C39" s="20" t="s">
        <v>28</v>
      </c>
      <c r="D39" s="21" t="s">
        <v>27</v>
      </c>
      <c r="E39" s="20" t="s">
        <v>28</v>
      </c>
      <c r="F39" s="21" t="s">
        <v>27</v>
      </c>
      <c r="G39" s="20" t="s">
        <v>28</v>
      </c>
      <c r="H39" s="21" t="s">
        <v>27</v>
      </c>
      <c r="I39" s="20" t="s">
        <v>28</v>
      </c>
      <c r="J39" s="21" t="s">
        <v>27</v>
      </c>
    </row>
    <row r="40" spans="2:26">
      <c r="B40" s="22" t="s">
        <v>26</v>
      </c>
      <c r="C40" s="23">
        <v>4.0000000000000002E-4</v>
      </c>
      <c r="D40" s="24">
        <v>9.110000000000007E-2</v>
      </c>
      <c r="E40" s="24"/>
      <c r="F40" s="24"/>
      <c r="G40" s="25"/>
      <c r="H40" s="25"/>
      <c r="I40" s="25"/>
      <c r="J40" s="26"/>
      <c r="K40" s="11"/>
    </row>
    <row r="41" spans="2:26">
      <c r="B41" s="27" t="s">
        <v>25</v>
      </c>
      <c r="C41" s="23">
        <v>-1.6999999999999999E-3</v>
      </c>
      <c r="D41" s="24">
        <v>0.25190000000000001</v>
      </c>
      <c r="E41" s="24"/>
      <c r="F41" s="24"/>
      <c r="G41" s="25"/>
      <c r="H41" s="25"/>
      <c r="I41" s="25"/>
      <c r="J41" s="26"/>
      <c r="K41" s="11"/>
    </row>
    <row r="42" spans="2:26">
      <c r="B42" s="27" t="s">
        <v>24</v>
      </c>
      <c r="C42" s="23">
        <v>0</v>
      </c>
      <c r="D42" s="24">
        <v>0</v>
      </c>
      <c r="E42" s="24"/>
      <c r="F42" s="24"/>
      <c r="G42" s="25"/>
      <c r="H42" s="25"/>
      <c r="I42" s="25"/>
      <c r="J42" s="26"/>
      <c r="K42" s="11"/>
    </row>
    <row r="43" spans="2:26">
      <c r="B43" s="27" t="s">
        <v>23</v>
      </c>
      <c r="C43" s="23">
        <v>0</v>
      </c>
      <c r="D43" s="24">
        <v>0</v>
      </c>
      <c r="E43" s="24"/>
      <c r="F43" s="24"/>
      <c r="G43" s="25"/>
      <c r="H43" s="25"/>
      <c r="I43" s="25"/>
      <c r="J43" s="26"/>
      <c r="K43" s="11"/>
    </row>
    <row r="44" spans="2:26">
      <c r="B44" s="27" t="s">
        <v>22</v>
      </c>
      <c r="C44" s="23">
        <v>2.5000000000000001E-3</v>
      </c>
      <c r="D44" s="24">
        <v>0.14699999999999999</v>
      </c>
      <c r="E44" s="24"/>
      <c r="F44" s="24"/>
      <c r="G44" s="25"/>
      <c r="H44" s="25"/>
      <c r="I44" s="25"/>
      <c r="J44" s="26"/>
      <c r="K44" s="11"/>
    </row>
    <row r="45" spans="2:26">
      <c r="B45" s="27" t="s">
        <v>21</v>
      </c>
      <c r="C45" s="23">
        <v>0</v>
      </c>
      <c r="D45" s="24">
        <v>2.0000000000000001E-4</v>
      </c>
      <c r="E45" s="24"/>
      <c r="F45" s="24"/>
      <c r="G45" s="25"/>
      <c r="H45" s="25"/>
      <c r="I45" s="25"/>
      <c r="J45" s="26"/>
      <c r="K45" s="11"/>
    </row>
    <row r="46" spans="2:26">
      <c r="B46" s="27" t="s">
        <v>20</v>
      </c>
      <c r="C46" s="23">
        <v>0</v>
      </c>
      <c r="D46" s="24">
        <v>0</v>
      </c>
      <c r="E46" s="24"/>
      <c r="F46" s="24"/>
      <c r="G46" s="25"/>
      <c r="H46" s="25"/>
      <c r="I46" s="25"/>
      <c r="J46" s="26"/>
      <c r="K46" s="11"/>
    </row>
    <row r="47" spans="2:26">
      <c r="B47" s="27" t="s">
        <v>19</v>
      </c>
      <c r="C47" s="23">
        <v>2.7099999999999999E-2</v>
      </c>
      <c r="D47" s="24">
        <v>0.49419999999999997</v>
      </c>
      <c r="E47" s="24"/>
      <c r="F47" s="24"/>
      <c r="G47" s="25"/>
      <c r="H47" s="25"/>
      <c r="I47" s="25"/>
      <c r="J47" s="26"/>
      <c r="K47" s="11"/>
    </row>
    <row r="48" spans="2:26">
      <c r="B48" s="27" t="s">
        <v>18</v>
      </c>
      <c r="C48" s="23">
        <v>6.9999999999999999E-4</v>
      </c>
      <c r="D48" s="24">
        <v>1.01E-2</v>
      </c>
      <c r="E48" s="24"/>
      <c r="F48" s="24"/>
      <c r="G48" s="25"/>
      <c r="H48" s="25"/>
      <c r="I48" s="25"/>
      <c r="J48" s="26"/>
      <c r="K48" s="11"/>
    </row>
    <row r="49" spans="1:11">
      <c r="B49" s="27" t="s">
        <v>17</v>
      </c>
      <c r="C49" s="23">
        <v>0</v>
      </c>
      <c r="D49" s="24">
        <v>0</v>
      </c>
      <c r="E49" s="24"/>
      <c r="F49" s="24"/>
      <c r="G49" s="25"/>
      <c r="H49" s="25"/>
      <c r="I49" s="25"/>
      <c r="J49" s="26"/>
      <c r="K49" s="11"/>
    </row>
    <row r="50" spans="1:11">
      <c r="B50" s="27" t="s">
        <v>16</v>
      </c>
      <c r="C50" s="23">
        <v>0</v>
      </c>
      <c r="D50" s="24">
        <v>0</v>
      </c>
      <c r="E50" s="24"/>
      <c r="F50" s="24"/>
      <c r="G50" s="25"/>
      <c r="H50" s="25"/>
      <c r="I50" s="25"/>
      <c r="J50" s="26"/>
      <c r="K50" s="11"/>
    </row>
    <row r="51" spans="1:11">
      <c r="B51" s="27" t="s">
        <v>15</v>
      </c>
      <c r="C51" s="23">
        <v>-2.5999999999999999E-3</v>
      </c>
      <c r="D51" s="24">
        <v>-3.2000000000000002E-3</v>
      </c>
      <c r="E51" s="24"/>
      <c r="F51" s="24"/>
      <c r="G51" s="25"/>
      <c r="H51" s="25"/>
      <c r="I51" s="25"/>
      <c r="J51" s="26"/>
      <c r="K51" s="11"/>
    </row>
    <row r="52" spans="1:11">
      <c r="B52" s="27" t="s">
        <v>14</v>
      </c>
      <c r="C52" s="23">
        <v>4.0000000000000002E-4</v>
      </c>
      <c r="D52" s="24">
        <v>2.9999999999999997E-4</v>
      </c>
      <c r="E52" s="24"/>
      <c r="F52" s="24"/>
      <c r="G52" s="25"/>
      <c r="H52" s="25"/>
      <c r="I52" s="25"/>
      <c r="J52" s="26"/>
      <c r="K52" s="11"/>
    </row>
    <row r="53" spans="1:11">
      <c r="B53" s="27" t="s">
        <v>13</v>
      </c>
      <c r="C53" s="23">
        <v>1E-4</v>
      </c>
      <c r="D53" s="24">
        <v>8.9999999999999993E-3</v>
      </c>
      <c r="E53" s="24"/>
      <c r="F53" s="24"/>
      <c r="G53" s="25"/>
      <c r="H53" s="25"/>
      <c r="I53" s="25"/>
      <c r="J53" s="26"/>
      <c r="K53" s="11"/>
    </row>
    <row r="54" spans="1:11">
      <c r="B54" s="27" t="s">
        <v>12</v>
      </c>
      <c r="C54" s="23">
        <v>0</v>
      </c>
      <c r="D54" s="24">
        <v>0</v>
      </c>
      <c r="E54" s="24"/>
      <c r="F54" s="24"/>
      <c r="G54" s="25"/>
      <c r="H54" s="25"/>
      <c r="I54" s="25"/>
      <c r="J54" s="26"/>
      <c r="K54" s="11"/>
    </row>
    <row r="55" spans="1:11">
      <c r="B55" s="27" t="s">
        <v>11</v>
      </c>
      <c r="C55" s="23">
        <v>0</v>
      </c>
      <c r="D55" s="24">
        <v>0</v>
      </c>
      <c r="E55" s="24"/>
      <c r="F55" s="24"/>
      <c r="G55" s="25"/>
      <c r="H55" s="25"/>
      <c r="I55" s="25"/>
      <c r="J55" s="26"/>
      <c r="K55" s="11"/>
    </row>
    <row r="56" spans="1:11">
      <c r="B56" s="27" t="s">
        <v>10</v>
      </c>
      <c r="C56" s="23">
        <v>0</v>
      </c>
      <c r="D56" s="24">
        <v>0</v>
      </c>
      <c r="E56" s="24"/>
      <c r="F56" s="24"/>
      <c r="G56" s="25"/>
      <c r="H56" s="25"/>
      <c r="I56" s="25"/>
      <c r="J56" s="26"/>
      <c r="K56" s="11"/>
    </row>
    <row r="57" spans="1:11">
      <c r="B57" s="27" t="s">
        <v>9</v>
      </c>
      <c r="C57" s="23">
        <v>0</v>
      </c>
      <c r="D57" s="24">
        <v>0</v>
      </c>
      <c r="E57" s="24"/>
      <c r="F57" s="24"/>
      <c r="G57" s="25"/>
      <c r="H57" s="25"/>
      <c r="I57" s="25"/>
      <c r="J57" s="26"/>
      <c r="K57" s="11"/>
    </row>
    <row r="58" spans="1:11">
      <c r="B58" s="27" t="s">
        <v>8</v>
      </c>
      <c r="C58" s="23">
        <v>0</v>
      </c>
      <c r="D58" s="24">
        <v>-5.9999999999999995E-4</v>
      </c>
      <c r="E58" s="24"/>
      <c r="F58" s="24"/>
      <c r="G58" s="25"/>
      <c r="H58" s="25"/>
      <c r="I58" s="25"/>
      <c r="J58" s="26"/>
      <c r="K58" s="11"/>
    </row>
    <row r="59" spans="1:11" s="33" customFormat="1">
      <c r="A59" s="28"/>
      <c r="B59" s="29" t="s">
        <v>0</v>
      </c>
      <c r="C59" s="30">
        <v>2.69E-2</v>
      </c>
      <c r="D59" s="37">
        <v>0.99999999999999989</v>
      </c>
      <c r="E59" s="30"/>
      <c r="F59" s="37"/>
      <c r="G59" s="30"/>
      <c r="H59" s="37"/>
      <c r="I59" s="30"/>
      <c r="J59" s="37"/>
    </row>
    <row r="60" spans="1:11">
      <c r="B60" s="34" t="s">
        <v>7</v>
      </c>
      <c r="C60" s="40">
        <v>4677.0946599999897</v>
      </c>
      <c r="D60" s="41"/>
      <c r="E60" s="40" t="s">
        <v>6</v>
      </c>
      <c r="F60" s="41"/>
      <c r="G60" s="40" t="s">
        <v>6</v>
      </c>
      <c r="H60" s="41"/>
      <c r="I60" s="40" t="s">
        <v>6</v>
      </c>
      <c r="J60" s="41"/>
    </row>
    <row r="61" spans="1:11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>
      <c r="B62" s="22" t="s">
        <v>4</v>
      </c>
      <c r="C62" s="23">
        <v>9.4999999999999998E-3</v>
      </c>
      <c r="D62" s="24">
        <v>0.73470000000000002</v>
      </c>
      <c r="E62" s="23"/>
      <c r="F62" s="24"/>
      <c r="G62" s="25"/>
      <c r="H62" s="25"/>
      <c r="I62" s="25"/>
      <c r="J62" s="26"/>
    </row>
    <row r="63" spans="1:11">
      <c r="B63" s="27" t="s">
        <v>3</v>
      </c>
      <c r="C63" s="23">
        <v>1.7399999999999999E-2</v>
      </c>
      <c r="D63" s="24">
        <v>0.26529999999999998</v>
      </c>
      <c r="E63" s="23"/>
      <c r="F63" s="24"/>
      <c r="G63" s="25"/>
      <c r="H63" s="25"/>
      <c r="I63" s="25"/>
      <c r="J63" s="26"/>
    </row>
    <row r="64" spans="1:11" s="33" customFormat="1">
      <c r="A64" s="28"/>
      <c r="B64" s="29" t="s">
        <v>0</v>
      </c>
      <c r="C64" s="30">
        <f>SUM(C62:C63)</f>
        <v>2.69E-2</v>
      </c>
      <c r="D64" s="37">
        <v>1</v>
      </c>
      <c r="E64" s="30"/>
      <c r="F64" s="37"/>
      <c r="G64" s="30"/>
      <c r="H64" s="37"/>
      <c r="I64" s="30"/>
      <c r="J64" s="37"/>
    </row>
    <row r="65" spans="1:10">
      <c r="B65" s="1"/>
      <c r="C65" s="2"/>
      <c r="D65" s="2"/>
      <c r="E65" s="1"/>
      <c r="F65" s="1"/>
      <c r="G65" s="1"/>
      <c r="H65" s="1"/>
      <c r="I65" s="1"/>
      <c r="J65" s="1"/>
    </row>
    <row r="66" spans="1:10">
      <c r="B66" s="22" t="s">
        <v>2</v>
      </c>
      <c r="C66" s="23">
        <v>2.9600000000000001E-2</v>
      </c>
      <c r="D66" s="24">
        <v>1.0031000000000001</v>
      </c>
      <c r="E66" s="23"/>
      <c r="F66" s="24"/>
      <c r="G66" s="25"/>
      <c r="H66" s="25"/>
      <c r="I66" s="25"/>
      <c r="J66" s="26"/>
    </row>
    <row r="67" spans="1:10">
      <c r="B67" s="27" t="s">
        <v>1</v>
      </c>
      <c r="C67" s="23">
        <v>-2.7000000000000001E-3</v>
      </c>
      <c r="D67" s="24">
        <v>-3.0999999999999999E-3</v>
      </c>
      <c r="E67" s="23"/>
      <c r="F67" s="24"/>
      <c r="G67" s="25"/>
      <c r="H67" s="25"/>
      <c r="I67" s="25"/>
      <c r="J67" s="26"/>
    </row>
    <row r="68" spans="1:10" s="33" customFormat="1">
      <c r="A68" s="28"/>
      <c r="B68" s="29" t="s">
        <v>0</v>
      </c>
      <c r="C68" s="30">
        <v>2.69E-2</v>
      </c>
      <c r="D68" s="37">
        <v>1</v>
      </c>
      <c r="E68" s="30"/>
      <c r="F68" s="37"/>
      <c r="G68" s="30"/>
      <c r="H68" s="37"/>
      <c r="I68" s="30"/>
      <c r="J68" s="37"/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2021-04-12T11:19:56Z</dcterms:created>
  <dcterms:modified xsi:type="dcterms:W3CDTF">2021-04-18T13:54:38Z</dcterms:modified>
</cp:coreProperties>
</file>