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הסתדרות\"/>
    </mc:Choice>
  </mc:AlternateContent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<sst xmlns="http://schemas.openxmlformats.org/spreadsheetml/2006/main" count="97" uniqueCount="69">
  <si>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</si>
  <si>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</si>
  <si>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</si>
  <si>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</si>
  <si>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</si>
  <si>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</si>
  <si>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</si>
  <si>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</si>
  <si>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</si>
  <si>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</si>
  <si>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</si>
  <si>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</si>
  <si>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</si>
  <si>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</si>
  <si>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</si>
  <si>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</si>
  <si>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</si>
  <si>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</si>
  <si>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</si>
  <si>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</si>
  <si>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</si>
  <si>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</si>
  <si>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</si>
  <si>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</si>
  <si>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</si>
  <si>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</si>
  <si>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</si>
  <si>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</si>
  <si>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</si>
  <si>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</si>
  <si>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</si>
  <si>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</si>
  <si>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</si>
  <si>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</si>
  <si>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</si>
  <si>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</si>
  <si>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</si>
  <si>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</si>
  <si>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</si>
  <si>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</si>
  <si>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</si>
  <si>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</si>
  <si>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</si>
  <si>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</si>
  <si>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</si>
  <si>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</si>
  <si>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</si>
  <si>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</si>
  <si>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</si>
  <si>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</si>
  <si>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</si>
  <si>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</si>
  <si>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</si>
  <si>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</si>
  <si>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</si>
  <si>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</si>
  <si>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</si>
  <si>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</si>
  <si>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</si>
  <si>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</si>
  <si>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</si>
  <si>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</si>
  <si>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</si>
  <si>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קרנות השתלמות למורים ולגננות - חברה מנהלת בע"מ</t>
  </si>
  <si>
    <t>שם חברה:</t>
  </si>
  <si>
    <t>מורים וגננות - מסלול כללי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</si>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</sst>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F4" sqref="F4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10.62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73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484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-5.9999999999999995E-4</v>
      </c>
      <c r="D7" s="11">
        <v>4.1399999999999992E-2</v>
      </c>
      <c r="E7" s="10">
        <v>1E-4</v>
      </c>
      <c r="F7" s="13">
        <v>4.6700000000000186E-2</v>
      </c>
      <c r="G7" s="12">
        <v>2.0000000000000001E-4</v>
      </c>
      <c r="H7" s="11">
        <v>3.960000000000008E-2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-4.0000000000000002E-4</v>
      </c>
      <c r="D8" s="11">
        <v>0.1236</v>
      </c>
      <c r="E8" s="10">
        <v>2.0000000000000001E-4</v>
      </c>
      <c r="F8" s="13">
        <v>0.1206</v>
      </c>
      <c r="G8" s="12">
        <v>-2.0000000000000001E-4</v>
      </c>
      <c r="H8" s="11">
        <v>0.1263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5.0000000000000001E-4</v>
      </c>
      <c r="D11" s="11">
        <v>0.13450000000000001</v>
      </c>
      <c r="E11" s="10">
        <v>6.9999999999999999E-4</v>
      </c>
      <c r="F11" s="13">
        <v>0.13250000000000001</v>
      </c>
      <c r="G11" s="12">
        <v>8.9999999999999998E-4</v>
      </c>
      <c r="H11" s="11">
        <v>0.1295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1.2999999999999999E-3</v>
      </c>
      <c r="E12" s="10">
        <v>0</v>
      </c>
      <c r="F12" s="13">
        <v>1.1999999999999999E-3</v>
      </c>
      <c r="G12" s="12">
        <v>0</v>
      </c>
      <c r="H12" s="11">
        <v>1.1999999999999999E-3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1E-3</v>
      </c>
      <c r="D13" s="11">
        <v>0.2155</v>
      </c>
      <c r="E13" s="10">
        <v>1.06E-2</v>
      </c>
      <c r="F13" s="13">
        <v>0.22140000000000001</v>
      </c>
      <c r="G13" s="12">
        <v>7.4000000000000003E-3</v>
      </c>
      <c r="H13" s="11">
        <v>0.22969999999999999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-4.0000000000000002E-4</v>
      </c>
      <c r="D14" s="11">
        <v>0.20580000000000001</v>
      </c>
      <c r="E14" s="10">
        <v>6.3E-3</v>
      </c>
      <c r="F14" s="13">
        <v>0.21010000000000001</v>
      </c>
      <c r="G14" s="12">
        <v>1.15E-2</v>
      </c>
      <c r="H14" s="11">
        <v>0.2177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-2.0000000000000001E-4</v>
      </c>
      <c r="D15" s="11">
        <v>3.3700000000000001E-2</v>
      </c>
      <c r="E15" s="10">
        <v>2.0000000000000001E-4</v>
      </c>
      <c r="F15" s="13">
        <v>2.7199999999999998E-2</v>
      </c>
      <c r="G15" s="12">
        <v>1E-3</v>
      </c>
      <c r="H15" s="11">
        <v>2.76E-2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2.0000000000000001E-4</v>
      </c>
      <c r="D16" s="11">
        <v>0.19309999999999999</v>
      </c>
      <c r="E16" s="10">
        <v>2.9999999999999997E-4</v>
      </c>
      <c r="F16" s="13">
        <v>0.189</v>
      </c>
      <c r="G16" s="12">
        <v>4.8999999999999998E-3</v>
      </c>
      <c r="H16" s="11">
        <v>0.1898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1E-4</v>
      </c>
      <c r="E17" s="10">
        <v>0</v>
      </c>
      <c r="F17" s="13">
        <v>1E-4</v>
      </c>
      <c r="G17" s="12">
        <v>0</v>
      </c>
      <c r="H17" s="11">
        <v>1E-4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1.2999999999999999E-3</v>
      </c>
      <c r="D18" s="11">
        <v>1.0800000000000001E-2</v>
      </c>
      <c r="E18" s="10">
        <v>5.4999999999999997E-3</v>
      </c>
      <c r="F18" s="13">
        <v>1.35E-2</v>
      </c>
      <c r="G18" s="12">
        <v>-5.1999999999999998E-3</v>
      </c>
      <c r="H18" s="11">
        <v>8.0000000000000004E-4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-1E-4</v>
      </c>
      <c r="D19" s="11">
        <v>2.9999999999999997E-4</v>
      </c>
      <c r="E19" s="10">
        <v>-8.0000000000000004E-4</v>
      </c>
      <c r="F19" s="13">
        <v>-2.9999999999999997E-4</v>
      </c>
      <c r="G19" s="12">
        <v>-4.0000000000000002E-4</v>
      </c>
      <c r="H19" s="11">
        <v>1E-4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1.2699999999999999E-2</v>
      </c>
      <c r="E20" s="10">
        <v>0</v>
      </c>
      <c r="F20" s="13">
        <v>1.14E-2</v>
      </c>
      <c r="G20" s="12">
        <v>1E-4</v>
      </c>
      <c r="H20" s="11">
        <v>1.1299999999999999E-2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6.9999999999999999E-4</v>
      </c>
      <c r="D21" s="11">
        <v>2.7099999999999999E-2</v>
      </c>
      <c r="E21" s="10">
        <v>1E-4</v>
      </c>
      <c r="F21" s="13">
        <v>2.64E-2</v>
      </c>
      <c r="G21" s="12">
        <v>2.9999999999999997E-4</v>
      </c>
      <c r="H21" s="11">
        <v>2.6100000000000002E-2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2.0000000000000001E-4</v>
      </c>
      <c r="E22" s="10">
        <v>0</v>
      </c>
      <c r="F22" s="13">
        <v>4.0000000000000002E-4</v>
      </c>
      <c r="G22" s="12">
        <v>0</v>
      </c>
      <c r="H22" s="11">
        <v>2.0000000000000001E-4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-1E-4</v>
      </c>
      <c r="E25" s="10">
        <v>0</v>
      </c>
      <c r="F25" s="13">
        <v>-2.0000000000000001E-4</v>
      </c>
      <c r="G25" s="12">
        <v>0</v>
      </c>
      <c r="H25" s="11">
        <v>0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2E-3</v>
      </c>
      <c r="D26" s="7">
        <v>1</v>
      </c>
      <c r="E26" s="49">
        <v>2.3199999999999998E-2</v>
      </c>
      <c r="F26" s="48">
        <v>1</v>
      </c>
      <c r="G26" s="7">
        <v>2.0500000000000001E-2</v>
      </c>
      <c r="H26" s="7">
        <v>1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42777.624000000003</v>
      </c>
      <c r="D27" s="19"/>
      <c r="E27" s="47">
        <v>491395.065</v>
      </c>
      <c r="F27" s="19"/>
      <c r="G27" s="20">
        <v>445268.41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1E-4</v>
      </c>
      <c r="D29" s="41">
        <v>0.56140000000000001</v>
      </c>
      <c r="E29" s="40">
        <v>1.3100000000000001E-2</v>
      </c>
      <c r="F29" s="43">
        <v>0.56320000000000003</v>
      </c>
      <c r="G29" s="42">
        <v>0</v>
      </c>
      <c r="H29" s="41">
        <v>0.54810000000000003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1.9E-3</v>
      </c>
      <c r="D30" s="11">
        <v>0.43859999999999999</v>
      </c>
      <c r="E30" s="10">
        <v>1.01E-2</v>
      </c>
      <c r="F30" s="13">
        <v>0.43680000000000002</v>
      </c>
      <c r="G30" s="12">
        <v>2.0500000000000001E-2</v>
      </c>
      <c r="H30" s="11">
        <v>0.45190000000000002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2E-3</v>
      </c>
      <c r="D31" s="25">
        <v>1</v>
      </c>
      <c r="E31" s="24">
        <v>2.3199999999999998E-2</v>
      </c>
      <c r="F31" s="23">
        <v>1</v>
      </c>
      <c r="G31" s="26">
        <v>2.0500000000000001E-2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8.9999999999999998E-4</v>
      </c>
      <c r="D33" s="41">
        <v>0.75160000000000005</v>
      </c>
      <c r="E33" s="40">
        <v>0.02</v>
      </c>
      <c r="F33" s="43">
        <v>0.75690000000000002</v>
      </c>
      <c r="G33" s="42">
        <v>2.12E-2</v>
      </c>
      <c r="H33" s="41">
        <v>0.76490000000000002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1.1000000000000001E-3</v>
      </c>
      <c r="D34" s="11">
        <v>0.24840000000000001</v>
      </c>
      <c r="E34" s="10">
        <v>3.2000000000000002E-3</v>
      </c>
      <c r="F34" s="13">
        <v>0.24310000000000001</v>
      </c>
      <c r="G34" s="12">
        <v>-6.9999999999999999E-4</v>
      </c>
      <c r="H34" s="11">
        <v>0.2351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2E-3</v>
      </c>
      <c r="D35" s="36">
        <v>1</v>
      </c>
      <c r="E35" s="35">
        <v>2.3200000000000002E-2</v>
      </c>
      <c r="F35" s="34">
        <v>1</v>
      </c>
      <c r="G35" s="37">
        <v>2.0500000000000001E-2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-3.0196078431372545E-4</v>
      </c>
      <c r="D38" s="11">
        <v>4.2569999999999997E-2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-4.0261437908496733E-4</v>
      </c>
      <c r="D39" s="11">
        <v>0.1235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2.1137254901960785E-3</v>
      </c>
      <c r="D42" s="11">
        <v>0.13217000000000001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1.23E-3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1.9224836601307187E-2</v>
      </c>
      <c r="D44" s="11">
        <v>0.22220000000000001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1.7614379084967324E-2</v>
      </c>
      <c r="D45" s="11">
        <v>0.2112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1.0065359477124183E-3</v>
      </c>
      <c r="D46" s="11">
        <v>2.9499999999999998E-2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5.435294117647059E-3</v>
      </c>
      <c r="D47" s="11">
        <v>0.19062999999999999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1E-4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1.6104575163398693E-3</v>
      </c>
      <c r="D49" s="11">
        <v>8.3700000000000007E-3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-1.3084967320261438E-3</v>
      </c>
      <c r="D50" s="11">
        <v>3.0000000000000001E-5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1.0065359477124183E-4</v>
      </c>
      <c r="D51" s="11">
        <v>1.18E-2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1.1071895424836602E-3</v>
      </c>
      <c r="D52" s="11">
        <v>2.6530000000000001E-2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2.7E-4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-1E-4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4.6200000000000005E-2</v>
      </c>
      <c r="D57" s="25">
        <v>1.0000000000000002</v>
      </c>
      <c r="E57" s="10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979441.09900000005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1.32E-2</v>
      </c>
      <c r="D60" s="11">
        <v>0.55757000000000001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3.3000000000000002E-2</v>
      </c>
      <c r="D61" s="11">
        <v>0.44242999999999999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4.6200000000000005E-2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4.2599999999999999E-2</v>
      </c>
      <c r="D64" s="11">
        <v>0.75780000000000003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3.5999999999999999E-3</v>
      </c>
      <c r="D65" s="11">
        <v>0.2422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4.6199999999999998E-2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2024-04-15T09:35:58Z</dcterms:created>
  <dcterms:modified xsi:type="dcterms:W3CDTF">2024-04-16T08:28:16Z</dcterms:modified>
</cp:coreProperties>
</file>