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<sst xmlns="http://schemas.openxmlformats.org/spreadsheetml/2006/main" count="136" uniqueCount="67">
  <si>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</si>
  <si>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</si>
  <si>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</si>
  <si>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</si>
  <si>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</si>
  <si>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</si>
  <si>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</si>
  <si>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</si>
  <si>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</si>
  <si>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</si>
  <si>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</si>
  <si>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</si>
  <si>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</si>
  <si>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</si>
  <si>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</si>
  <si>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</si>
  <si>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</si>
  <si>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</si>
  <si>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</si>
  <si>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</si>
  <si>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</si>
  <si>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</si>
  <si>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</si>
  <si>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</si>
  <si>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</si>
  <si>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</si>
  <si>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</si>
  <si>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</si>
  <si>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</si>
  <si>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</si>
  <si>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</si>
  <si>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</si>
  <si>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</si>
  <si>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</si>
  <si>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</si>
  <si>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</si>
  <si>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</si>
  <si>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</si>
  <si>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</si>
  <si>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</si>
  <si>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</si>
  <si>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</si>
  <si>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</si>
  <si>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</si>
  <si>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</si>
  <si>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</si>
  <si>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</si>
  <si>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</si>
  <si>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</si>
  <si>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</si>
  <si>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</si>
  <si>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</si>
  <si>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</si>
  <si>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</si>
  <si>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</si>
  <si>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</si>
  <si>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</si>
  <si>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</si>
  <si>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</si>
  <si>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</si>
  <si>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</si>
  <si>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</si>
  <si>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484 -- מו"ג מסלול רגיל</t>
  </si>
  <si>
    <t>שם מסלול :</t>
  </si>
  <si>
    <t>קרנות השתלמות למורים וגננות-חברה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</si>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</sst>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67" sqref="C67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73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2.1099999999999897E-2</v>
      </c>
      <c r="E7" s="15">
        <v>2.0000000000000001E-4</v>
      </c>
      <c r="F7" s="14">
        <v>3.0900000000000039E-2</v>
      </c>
      <c r="G7" s="17">
        <v>-2.9999999999999997E-4</v>
      </c>
      <c r="H7" s="16">
        <v>4.4499999999999984E-2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0.18429999999999999</v>
      </c>
      <c r="E8" s="15">
        <v>2.8E-3</v>
      </c>
      <c r="F8" s="14">
        <v>0.18729999999999999</v>
      </c>
      <c r="G8" s="17">
        <v>-7.6E-3</v>
      </c>
      <c r="H8" s="16">
        <v>0.19939999999999999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2.9999999999999997E-4</v>
      </c>
      <c r="D11" s="16">
        <v>0.21890000000000001</v>
      </c>
      <c r="E11" s="15">
        <v>-5.9999999999999995E-4</v>
      </c>
      <c r="F11" s="14">
        <v>0.21909999999999999</v>
      </c>
      <c r="G11" s="17">
        <v>-1.3299999999999999E-2</v>
      </c>
      <c r="H11" s="16">
        <v>0.2218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1.5699999999999999E-2</v>
      </c>
      <c r="E12" s="15">
        <v>0</v>
      </c>
      <c r="F12" s="14">
        <v>1.2999999999999999E-2</v>
      </c>
      <c r="G12" s="17">
        <v>-5.9999999999999995E-4</v>
      </c>
      <c r="H12" s="16">
        <v>1.3299999999999999E-2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1.1999999999999999E-3</v>
      </c>
      <c r="D13" s="16">
        <v>0.2515</v>
      </c>
      <c r="E13" s="15">
        <v>-1.89E-2</v>
      </c>
      <c r="F13" s="14">
        <v>0.2412</v>
      </c>
      <c r="G13" s="17">
        <v>-4.3099999999999999E-2</v>
      </c>
      <c r="H13" s="16">
        <v>0.23910000000000001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-2.0000000000000001E-4</v>
      </c>
      <c r="D14" s="16">
        <v>0.1207</v>
      </c>
      <c r="E14" s="15">
        <v>-6.1000000000000004E-3</v>
      </c>
      <c r="F14" s="14">
        <v>0.1099</v>
      </c>
      <c r="G14" s="17">
        <v>-1.23E-2</v>
      </c>
      <c r="H14" s="16">
        <v>9.1800000000000007E-2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-1E-4</v>
      </c>
      <c r="D15" s="16">
        <v>4.7100000000000003E-2</v>
      </c>
      <c r="E15" s="15">
        <v>-1.6999999999999999E-3</v>
      </c>
      <c r="F15" s="14">
        <v>4.6199999999999998E-2</v>
      </c>
      <c r="G15" s="17">
        <v>-4.5999999999999999E-3</v>
      </c>
      <c r="H15" s="16">
        <v>2.75E-2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-1E-4</v>
      </c>
      <c r="D16" s="16">
        <v>8.9499999999999996E-2</v>
      </c>
      <c r="E16" s="15">
        <v>6.8999999999999999E-3</v>
      </c>
      <c r="F16" s="14">
        <v>0.10009999999999999</v>
      </c>
      <c r="G16" s="17">
        <v>2.5999999999999999E-3</v>
      </c>
      <c r="H16" s="16">
        <v>0.11310000000000001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1E-4</v>
      </c>
      <c r="D17" s="16">
        <v>1E-3</v>
      </c>
      <c r="E17" s="15">
        <v>0</v>
      </c>
      <c r="F17" s="14">
        <v>1E-3</v>
      </c>
      <c r="G17" s="17">
        <v>0</v>
      </c>
      <c r="H17" s="16">
        <v>1E-3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1E-3</v>
      </c>
      <c r="D18" s="16">
        <v>1.4E-3</v>
      </c>
      <c r="E18" s="15">
        <v>-1.4E-3</v>
      </c>
      <c r="F18" s="14">
        <v>-2.0000000000000001E-4</v>
      </c>
      <c r="G18" s="17">
        <v>-7.0000000000000001E-3</v>
      </c>
      <c r="H18" s="16">
        <v>-4.4999999999999997E-3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-1E-4</v>
      </c>
      <c r="D19" s="16">
        <v>5.9999999999999995E-4</v>
      </c>
      <c r="E19" s="15">
        <v>1.9E-3</v>
      </c>
      <c r="F19" s="14">
        <v>2E-3</v>
      </c>
      <c r="G19" s="17">
        <v>5.1000000000000004E-3</v>
      </c>
      <c r="H19" s="16">
        <v>8.9999999999999998E-4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1.5699999999999999E-2</v>
      </c>
      <c r="E20" s="15">
        <v>-1E-4</v>
      </c>
      <c r="F20" s="14">
        <v>1.6500000000000001E-2</v>
      </c>
      <c r="G20" s="17">
        <v>-1E-4</v>
      </c>
      <c r="H20" s="16">
        <v>1.8100000000000002E-2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1E-4</v>
      </c>
      <c r="D21" s="16">
        <v>3.1399999999999997E-2</v>
      </c>
      <c r="E21" s="15">
        <v>0</v>
      </c>
      <c r="F21" s="14">
        <v>3.1800000000000002E-2</v>
      </c>
      <c r="G21" s="17">
        <v>-1.4E-3</v>
      </c>
      <c r="H21" s="16">
        <v>3.2800000000000003E-2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1.1000000000000001E-3</v>
      </c>
      <c r="E22" s="15">
        <v>0</v>
      </c>
      <c r="F22" s="14">
        <v>1.1999999999999999E-3</v>
      </c>
      <c r="G22" s="17">
        <v>-1E-4</v>
      </c>
      <c r="H22" s="16">
        <v>8.9999999999999998E-4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2.9999999999999997E-4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3.0000000000000001E-3</v>
      </c>
      <c r="D26" s="8">
        <v>1</v>
      </c>
      <c r="E26" s="45">
        <v>-1.7000000000000001E-2</v>
      </c>
      <c r="F26" s="44">
        <v>1</v>
      </c>
      <c r="G26" s="8">
        <v>-8.270000000000001E-2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48211.944000000003</v>
      </c>
      <c r="D27" s="61"/>
      <c r="E27" s="62">
        <v>-274092.89500000002</v>
      </c>
      <c r="F27" s="63"/>
      <c r="G27" s="60">
        <v>-1316670.12833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3.0000000000000001E-3</v>
      </c>
      <c r="D29" s="38">
        <v>0.79100000000000004</v>
      </c>
      <c r="E29" s="37">
        <v>-6.7999999999999996E-3</v>
      </c>
      <c r="F29" s="36">
        <v>0.79820000000000002</v>
      </c>
      <c r="G29" s="39">
        <v>-6.5199999999999994E-2</v>
      </c>
      <c r="H29" s="38">
        <v>0.80320000000000003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0</v>
      </c>
      <c r="D30" s="35">
        <v>0.20899999999999999</v>
      </c>
      <c r="E30" s="12">
        <v>-1.0200000000000001E-2</v>
      </c>
      <c r="F30" s="11">
        <v>0.20180000000000001</v>
      </c>
      <c r="G30" s="13">
        <v>-1.7500000000000002E-2</v>
      </c>
      <c r="H30" s="35">
        <v>0.1968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3.0000000000000001E-3</v>
      </c>
      <c r="D31" s="7">
        <v>1</v>
      </c>
      <c r="E31" s="6">
        <v>-1.7000000000000001E-2</v>
      </c>
      <c r="F31" s="5">
        <v>1</v>
      </c>
      <c r="G31" s="8">
        <v>-8.2699999999999996E-2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2.3999999999999998E-3</v>
      </c>
      <c r="D33" s="42">
        <v>0.84299999999999997</v>
      </c>
      <c r="E33" s="41">
        <v>-2.4E-2</v>
      </c>
      <c r="F33" s="40">
        <v>0.83460000000000001</v>
      </c>
      <c r="G33" s="43">
        <v>-7.8100000000000003E-2</v>
      </c>
      <c r="H33" s="42">
        <v>0.82089999999999996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5.9999999999999995E-4</v>
      </c>
      <c r="D34" s="16">
        <v>0.157</v>
      </c>
      <c r="E34" s="15">
        <v>7.0000000000000001E-3</v>
      </c>
      <c r="F34" s="14">
        <v>0.16539999999999999</v>
      </c>
      <c r="G34" s="17">
        <v>-4.5999999999999999E-3</v>
      </c>
      <c r="H34" s="16">
        <v>0.17910000000000001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2.9999999999999996E-3</v>
      </c>
      <c r="D35" s="7">
        <v>1</v>
      </c>
      <c r="E35" s="6">
        <v>-1.7000000000000001E-2</v>
      </c>
      <c r="F35" s="5">
        <v>1</v>
      </c>
      <c r="G35" s="8">
        <v>-8.2699999999999996E-2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-1E-4</v>
      </c>
      <c r="D40" s="16">
        <v>4.4499999999999984E-2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-4.0000000000000001E-3</v>
      </c>
      <c r="D41" s="16">
        <v>0.19939999999999999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-1.3599999999999999E-2</v>
      </c>
      <c r="D44" s="16">
        <v>0.2218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-5.9999999999999995E-4</v>
      </c>
      <c r="D45" s="16">
        <v>1.3299999999999999E-2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-5.9799999999999999E-2</v>
      </c>
      <c r="D46" s="16">
        <v>0.23910000000000001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-1.8499999999999999E-2</v>
      </c>
      <c r="D47" s="16">
        <v>9.1800000000000007E-2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-6.4000000000000003E-3</v>
      </c>
      <c r="D48" s="16">
        <v>2.75E-2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9.4000000000000004E-3</v>
      </c>
      <c r="D49" s="16">
        <v>0.11310000000000001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1E-4</v>
      </c>
      <c r="D50" s="16">
        <v>1E-3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-7.4000000000000003E-3</v>
      </c>
      <c r="D51" s="16">
        <v>-4.4999999999999997E-3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6.8999999999999999E-3</v>
      </c>
      <c r="D52" s="16">
        <v>8.9999999999999998E-4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-2.0000000000000001E-4</v>
      </c>
      <c r="D53" s="16">
        <v>1.8100000000000002E-2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-1.2999999999999999E-3</v>
      </c>
      <c r="D54" s="16">
        <v>3.2800000000000003E-2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-1E-4</v>
      </c>
      <c r="D55" s="16">
        <v>8.9999999999999998E-4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2.9999999999999997E-4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-9.5600000000000004E-2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-1542551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-6.8199999999999997E-2</v>
      </c>
      <c r="D62" s="16">
        <v>0.80320000000000003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-2.7400000000000001E-2</v>
      </c>
      <c r="D63" s="16">
        <v>0.1968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-9.5599999999999991E-2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-9.8599999999999993E-2</v>
      </c>
      <c r="D66" s="16">
        <v>0.82089999999999996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3.0000000000000001E-3</v>
      </c>
      <c r="D67" s="16">
        <v>0.17910000000000001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-9.5599999999999991E-2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2020-04-22T12:35:28Z</dcterms:created>
  <dcterms:modified xsi:type="dcterms:W3CDTF">2020-04-22T13:32:38Z</dcterms:modified>
</cp:coreProperties>
</file>